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Lenovo\Downloads\"/>
    </mc:Choice>
  </mc:AlternateContent>
  <xr:revisionPtr revIDLastSave="0" documentId="13_ncr:1_{EB827B70-B9A3-4B55-84AA-C9A0F08AAF60}" xr6:coauthVersionLast="47" xr6:coauthVersionMax="47" xr10:uidLastSave="{00000000-0000-0000-0000-000000000000}"/>
  <bookViews>
    <workbookView xWindow="-110" yWindow="-110" windowWidth="25820" windowHeight="155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2" i="1" l="1"/>
</calcChain>
</file>

<file path=xl/sharedStrings.xml><?xml version="1.0" encoding="utf-8"?>
<sst xmlns="http://schemas.openxmlformats.org/spreadsheetml/2006/main" count="87" uniqueCount="69">
  <si>
    <t>PREGUNTA</t>
  </si>
  <si>
    <t>RESPUESTA DEL BOT</t>
  </si>
  <si>
    <t>LO QUE DEBERIA RESPONDER</t>
  </si>
  <si>
    <t>Evaluación</t>
  </si>
  <si>
    <t>Similitud</t>
  </si>
  <si>
    <t xml:space="preserve">1. ¿Cuales son los requisitos únicos para el despliegue de infraestructura de redes de telecomunicaciones? </t>
  </si>
  <si>
    <t xml:space="preserve">Los requisitos únicos para el despliegue de infraestructura de redes de telecomunicaciones en Colombia son:
1. Certificado de Inscripción y/o Incorporación al Registro de TIC de que trata la Ley 1341 de 2009, para los proveedores de redes y servicios de comunicaciones PRST. Si es una empresa instaladora la que se encarga del despliegue, debe entregar copia del certificado de Inscripción y/o Incorporación del Proveedor de redes y Servicios de Telecomunicaciones interesado en el sitio, así como de carta de manifestación de interés de ese PRST en tal sentido.
2. Plano de localización del predio donde se instalará la estación, por coordenadas oficiales del país, de acuerdo con las publicaciones cartográficas del Instituto Geográfico Agustín Codazzi y/o levantamientos topográficos certificados.
3. Acreditación del Título Habilitante para la prestación del servicio y/o actividad, bien sea la ley directamente, o licencia, permiso o contrato de concesión para la prestación de servicios y/o actividades de telecomunicaciones, según sea el caso.
Además, los elementos de transmisión y recepción que forman parte de la infraestructura de los proveedores de las redes y servicios de telecomunicaciones, como Picoceldas o Microceldas, que por sus características en dimensión y peso puedan ser instaladas sin la necesidad de obra civil para su soporte, están autorizadas para ser instaladas sin mediar licencia de autorización de uso del suelo, siempre y cuando respeten la reglamentación en la materia expedida por la Agencia Nacional del Espectro (ANE) y la Comisión de Regulación de Comunicaciones (CRC). Si necesitas más detalles sobre algún requisito en particular, indícalo para ampliar.
</t>
  </si>
  <si>
    <t>DECRETO 1370 ARTÍCULO 2.2.2.5.12. Requisitos únicos. Ante las autoridades territoriales, serán exigibles para el despliegue de infraestructura de redes de telecomunicaciones los siguientes requisitos:
1. Certificado de Inscripción y/o Incorporación al Registro de TIC de que trata la Ley 1341 de 2009, para los proveedores de redes y servicios de
comunicaciones PRST. En el caso que sea una empresa instaladora la que se haga cargo del despliegue de infraestructura, esta deberá entregar
copia del certificado de Inscripción y/o Incorporación del Proveedor de redes y Servicios de Telecomunicaciones interesado en el sitio, así como
de carta de manifestación de interés de ese PRST en tal sentido.
2. Plano de localización del predio donde se instalará la estación, por coordenadas oficiales del país, de acuerdo con las publicaciones
cartográficas del Instituto Geográfico Agustín Codazzi y/o levantamientos topográficos certificados.
3. Cuando sea necesario adelantar obras de construcción, ampliación, modificación o demolición de edificaciones, se deberá adjuntar la
respectiva licencia de construcción expedida por el curador urbano o la autoridad municipal o distrital competente.
4. Y los demás requisitos contemplados en la reglamentación que expida la Agencia Nacional del Espectro.</t>
  </si>
  <si>
    <t>Correcta</t>
  </si>
  <si>
    <t>2. ¿Cómo deberán actuar los proveedores de redes y servicios de telecomunicaciones en casos de emergencia, conmocion o calamidad?</t>
  </si>
  <si>
    <t xml:space="preserve">Por supuesto, puedo ayudarte con eso. 
En casos de emergencia, conmoción o calamidad, los proveedores de redes y servicios de telecomunicaciones en Colombia deben:
1) Poner a disposición de las autoridades, de manera gratuita y oportuna, las redes y servicios.
2) Dar prelación a las autoridades en la transmisión de las comunicaciones que requieran.
3) Dar prelación absoluta a las transmisiones relacionadas con la protección de la vida humana.
4) Dar prelación a las autoridades en la transmisión de comunicaciones gratuitas y oportunas para efectos de prevención de desastres, cuando estas se consideren indispensables.
Si necesitas más detalles sobre este tema, por favor indícalo para ampliar.
</t>
  </si>
  <si>
    <t>LEY 1341 ARTíCULO 8.- LAS TELECOMUNICACIONES EN CASOS DE EMERGENCIA, CONMOCiÓN O CALAMIDAD Y PREVENCiÓN PARA DICHOS EVENTOS. En casos de atención de emergencia, conmoción interna y externa, desastres, o calamidad pública, los proveedores de redes y servicios de telecomunicaciones deberán poner a disposición de las autoridades de manera gratuita y oportuna, las redes y servicios y darán prelación a dichas autoridades en la transmisión de las comunicaciones que aquellas requieran. En cualquier caso se dará prelación
absoluta a las transmisiones relacionadas con la protección de la vida humana. Igualmente darán prelación a las autoridades en la transmisión de
comunicaciones gratuitas y oportunas para efectos de prevención de desastres, cuando aquellas se consideren indispensables.
Los proveedores de redes y servicios de telecomunicaciones deberán suministrar a las autoridades competentes, sin costo alguno, la información
disponible de identificación y de localización del usuario que la entidad solicitante considere útil y relevante para garantizar la atención eficiente en los eventos descritos en el presente articulo.</t>
  </si>
  <si>
    <t xml:space="preserve">3. ¿Cuales son los plazos y renovaciones de los permisos para el uso del Espectro Radioelectrico? </t>
  </si>
  <si>
    <t xml:space="preserve">El permiso para el uso del espectro radioeléctrico en Colombia tiene un plazo inicial de hasta diez (10) años. Este permiso puede ser renovado a solicitud de parte por períodos iguales al plazo inicial. Sin embargo, por razones de interés público, reordenamiento nacional del espectro radioeléctrico, o cumplimiento a las atribuciones y disposiciones internacionales de frecuencias, el plazo de renovación puede ser inferior al plazo inicial.
Para la renovación, el interesado debe manifestar su intención de renovar el permiso con tres (3) meses de antelación a su vencimiento. Además, debe cumplir con ciertos requisitos como:
1. Haber hecho uso eficiente del recurso.
2. Haber cumplido los planes mínimos de expansión si se hubieren establecido y las condiciones técnicas de uso y explotación del espectro.
3. Encontrarse cumpliendo con las obligaciones previstas en el respectivo permiso al momento de la renovación.
4. No encontrarse incurso en causal de inhabilidad para acceder a los permisos para el uso del espectro radioeléctrico.
Es importante mencionar que la renovación no puede ser gratuita ni automática.
</t>
  </si>
  <si>
    <t>LEY 1341 ARTíCULO 12.- PLAZO Y RENOVACiÓN DE LOS PERMISOS PARA EL USO DEL ESPECTRO RADIOELÉCTRICO. El permiso para el uso del espectro radioeléctrico tendrá un plazo definido inicial hasta de diez (10) años, el cual podrá renovarse a solicitud de parte por períodos iguales al plazo inicial. Por razones de interés público, o cuando resulte indispensable el reordenamiento nacional del espectro radioeléctrico, o para dar cumplimiento a las atribuciones y disposiciones internacionales de frecuencias, el plazo de renovación podrá ser inferior al plazo inicial. El Ministerio de Tecnologías de la Información y las Comunicaciones, establecerá las condiciones de la renovación, que tenga en cuenta el uso eficiente que se ha hecho del recurso, el cumplimiento de los planes de expansión, la cobertura de redes y servicios y la disponibilidad del recurso, teniendo en cuenta los principios del artículo 75 de la Constitución Politica. La renovación de los permisos de uso del espectro radioeléctrico incluirá condiciones razonables y no discriminatorias que sean compatibles con el desarrollo tecnológico futuro del país, la continuidad del servicio y los incentivos adecuados para la inversión. La renovación no podrá ser gratuita, ni automática. El interesado deberá manifestar en forma expresa su intención de renovar el permiso con tres (3) meses de antelación a su vencimiento, en caso contrario, se entenderá como no renovado.</t>
  </si>
  <si>
    <t xml:space="preserve">4. ¿Quién realiza la regulación de precios de los servicios de telecomunicaciones ? </t>
  </si>
  <si>
    <t xml:space="preserve">La regulación de precios de los servicios de telecomunicaciones en Colombia es realizada por la Comisión de Regulación de Comunicaciones (CRC). Sin embargo, los proveedores de redes y servicios de telecomunicaciones pueden fijar libremente los precios al usuario. La CRC solo interviene para regular estos precios cuando no hay suficiente competencia, se presenta una falla de mercado o cuando la calidad de los servicios ofrecidos no se ajuste a los niveles exigidos. Esto se realiza mediante el cumplimiento de los procedimientos establecidos por la Ley. Adicionalmente, la CRC hace énfasis en la regulación de mercados mayoristas. 
</t>
  </si>
  <si>
    <t>LEY 1341 ARTíCULO 23.- REGULACiÓN DE PRECIOS DE lOS SERVICIOS DE TELECOMUNICACIONES. Los proveedores de redes y servicios de telecomunicaciones podrán fijar libremente los precios al usuario. La Comisión de Regulación de Comunicaciones sólo podrá regular estos precios cuando no haya suficiente competencia, se presente una falla de mercado o cuando la calidad de los servicios ofrecidos no se ajuste a los niveles exigidos, lo anterior mediante el cumplimiento de los procedimientos establecidos por la presente Ley.</t>
  </si>
  <si>
    <t>Parcial</t>
  </si>
  <si>
    <t>5. Cuales son los criterios para la definción de las sanciones?</t>
  </si>
  <si>
    <t>Los criterios para la definición de las sanciones, son los siguientes:
1. La gravedad de la falta: Se evalúa el nivel de incumplimiento de la normativa y cómo este afecta el correcto uso del espectro radioeléctrico.
2. Daño producido: Se considera el impacto negativo que la infracción ha tenido en el servicio de telecomunicaciones y en los usuarios del mismo.
3. Reincidencia en la comisión de los hechos: Se tiene en cuenta si el infractor ha cometido la misma falta en ocasiones anteriores.
4. La proporcionalidad entre la falta y la sanción: Se busca que la sanción sea acorde a la gravedad de la falta cometida.
El acto administrativo que impone la sanción debe incluir la valoración de estos criterios.</t>
  </si>
  <si>
    <t>LEY 1341 ARTíCULO 66.- CRITERIOS PARA LA DEFINICiÓN DE LAS SANCIONES.
Para definir las sanciones aplicables se deberá tener en cuenta:
1. La gravedad de la falta.
2. Daño producido.
3. Reincidencia en la comisión de los hechos.
4. La proporcionalidad entre la falta y la sanción.
En todo caso, el acto administrativo que imponga una sanción deberá incluir la
valoración de los criterios antes anotados.</t>
  </si>
  <si>
    <t xml:space="preserve">6. ¿Qué deben hacer las personas o empresas responsables de redes o servicios de telecomunicaciones si sus estaciones generan campos electromagnéticos no conformes? </t>
  </si>
  <si>
    <t>Las personas o empresas responsables de redes o servicios de telecomunicaciones que generan campos electromagnéticos deben seguir los siguientes pasos:
1) Asegurarse de que los niveles de emisión de sus estaciones radioeléctricas no excedan los límites máximos de exposición establecidos por la Agencia Nacional del Espectro (ANE).
2) Si están obligados a realizar mediciones de campos electromagnéticos, pueden hacerlo directamente o contratar a terceros, quienes deben cumplir con las condiciones establecidas por la ANE.
3) Deben presentar y/o actualizar la Declaración de Conformidad de Emisiones Radioeléctricas (DCER) en los plazos y términos que reglamente la ANE.
4) Implementar medidas de protección para los trabajadores y/o colaboradores, incluyendo controles de ingeniería y administrativos, programas de protección personal y vigilancia médica.
5) En caso de inspección por parte de la ANE, deben ser capaces de demostrar el cumplimiento de los límites de exposición de sus estaciones.
Si necesitas más detalles sobre alguno de estos puntos, por favor indícalo para ampliar.</t>
  </si>
  <si>
    <t>Resolución 000773 ARTÍCULO 6. OBLIGACIÓN DE MEDICIONES DE CAMPOS ELECTROMAGNÉTICOS.
Los personas naturales o jurídicas responsables de la operación de redes de telecomunicaciones, los proveedores de servicios de telecomunicaciones que hagan uso del espectro radioeléctrico y cuyas estaciones de radiocomunicaciones generen campos electromagnéticos y además no sean normalmente conformes según lo establecido en el Anexo Técnico de la presente resolución, deberán realizar las mediciones de campos electromagnéticos para comprobar que no se exceden los límites máximos de exposición establecidos en la presente resolución de acuerdo con la metodología señalada en el numeral 3.4 de su anexo técnico y presentar la Declaración de Conformidad de Emisión Radioeléctrica – DCER siguiendo lo señalado en el numeral 3.4.3 del mismo anexo.</t>
  </si>
  <si>
    <t>7. Para el procedimiento de selección para otorgar permisos para el uso del espectro, cuál es la etapa previa?</t>
  </si>
  <si>
    <t>La etapa previa para el procedimiento de selección para otorgar permisos para el uso del espectro radioeléctrico, según el Decreto 4392 (vigente a la fecha de consulta), es la "Determinación de Pluralidad de Interesados". En esta etapa, el Ministerio de Tecnologías de la Información y las Comunicaciones determina si existe pluralidad de oferentes. Para ello, publica durante tres días hábiles en su página web la intención de otorgamiento del permiso de uso del espectro radioeléctrico de asignación. Si se determina que existe un número plural de interesados en la banda de frecuencias correspondiente, se aplicarán procedimientos de selección objetiva.</t>
  </si>
  <si>
    <t xml:space="preserve"> DECRETO 4392 Articulo 1°. ETAPA PREVIA: DETERMINACION DE PLURALIDAD DE INTERESADOS. Previamente al inicio del proceso de selección objetiva para otorgar permisos para el uso del espectro radioeléctrico, el Ministerio de Tecnologías de la Información y las Comunicaciones determinará si existe pluralidad de oferentes. Para el efecto, publicará durante tres (3) días hábiles en su página web, la intención de otorgar espectro, identificando el objeto del mismo, las frecuencia (s) y/o banda (s) de frecuencias en las que se otorgarán los permisos, su localización geográfica, los usos o aplicaciones permitidas en ellas, así como las manifestaciones de interés que se hubiesen recibido. Los interesados deberán informar su íntención, a través de escríto dirigido al Ministerio de TIC, dentro de los tres (3) días hábiles siguientes al término de la publicación.</t>
  </si>
  <si>
    <t xml:space="preserve">8. Que deben contener las solictudes para otorgar permisos para el uso del espectro? </t>
  </si>
  <si>
    <t>Las solicitudes para el uso del espectro radioeléctrico deben contener los siguientes aspectos, según el Artículo 3° de la normativa vigente:
1. Frecuencia(s) y/o banda(s) de frecuencias del Espectro Radioeléctrico a solicitar.
2. Ancho de banda (Tipo de emisión).
3. Área de servicio.
4. Ubicación de estaciones repetidoras y bases, indicando coordenadas geográficas exactas en grados, minutos y segundos.
5. Ganancia, altura y patrón de radiación de las antenas.
6. Potencia.
7. Horario de utilización.
Además, el Ministerio de Tecnologías de la Información y las Comunicaciones puede requerir aclaraciones en cualquier momento. Si necesitas más detalles sobre algún punto, indícalo para ampliar.</t>
  </si>
  <si>
    <t xml:space="preserve"> DECRETO 4392 Artículo 3°. CONTENIDO DE LAS SOLICITUDES. Las solicitudes recibidas en desarrollo del procedimiento de selección objetiva deberán estar acompañadas del correspondiente estudio técnico en el que se indicarán, en cuanto apliquen, los siguientes aspectos:
1. Frecuencia (s) y/o banda (s) de frecuencias del Espectro Radioeléctrico a
solicitar
2. Ancho de banda (Tipo de emisión)
3. Área de servicio
4. Ubicación de estaciones repetidoras y bases indicando coordenadas
geográficas exactas en grados, minutos y segundos
5. Ganancia,altura y patrónde radiaciónde las antenas
6. Potencia
7. Horario de utilización</t>
  </si>
  <si>
    <t xml:space="preserve">9. Soy una persona natural y quiero saber cual es la información y documentacion que debo tener a la mano para realizar el resgistro TIC? </t>
  </si>
  <si>
    <t>Para realizar el registro TIC como persona natural, necesitarás la siguiente información y documentación:
1) Información personal: Nombre completo, número de identificación, dirección de residencia y contacto.
2) Información sobre el servicio de telecomunicaciones que planeas proveer: Esto incluye el tipo de servicio, la tecnología que utilizarás, el área geográfica de cobertura, entre otros.
3) Documentación que acredite la información aportada en la inscripción: Esto puede incluir certificados, licencias, permisos, entre otros.
4) Debes realizar la inscripción a través del portal web del Ministerio de Tecnologías de la Información y las Comunicaciones, consignando la información en el enlace establecido para tal efecto y adjuntando electrónicamente la documentación que acredite cada uno de los datos aportados en la inscripción.
Recuerda que eres responsable de la veracidad de la información y documentación proporcionada. Si necesitas más detalles sobre algún punto específico, indícalo para ampliar.</t>
  </si>
  <si>
    <t xml:space="preserve">DECRETO 1078 ARTíCULO 2.2.1.2.1. Información mínirna. El registro de TIC deberá contener corno mínimo la siguiente información:
Datos de identificación del titular de permisos para el uso de recursos escasos cuando se trate de persona natural:
1.1. Nombres y apellidos.
1.2. Número documento de identificación.                                                                                                                                1.3. Registro Único Tributario -RUT.
1.4. Dirección de correspondencia y de notificación, y teléfono de contacto.
1.5. Dirección de correo electrónico.
1.6 Datos del apoderado, cuando sea del caso.
</t>
  </si>
  <si>
    <t xml:space="preserve">10. Cuales son las causas del retiro del resgitro del MINTIC? </t>
  </si>
  <si>
    <t>Las causas de retiro del registro por parte del Ministerio de Tecnologías de la Información y las Comunicaciones (MinTIC) según el Decreto 4948 de 2009, art.13 son:
1) A solicitud de parte, sin perjuicio del cumplimiento de obligaciones legales.
2) Cuando se deje de proveer una red y/o servicio de telecomunicaciones, se entenderá que se han cesado operaciones el día en que se informe al MinTIC.
3) En caso que la modificación esté relacionada con el uso de recursos escasos, esta deberá soportarse a través de los mecanismos que se determinen para tal fin.
Recuerda que estas disposiciones están sujetas a cambios y actualizaciones normativas. Si necesitas más detalles sobre algún punto, indícalo para ampliar.</t>
  </si>
  <si>
    <t>DECRETO 1078 ARTiCULO 2.2.1.5.1. Retiro del registro. El Ministerio de Tecnoiogías de la Información y las Comunicaciones retirará del registro al proveedor de redes y/o seíVicios de telecomunicaciones o al titular de permisos para el uso de recursos, habilitaciones y autorizaciones en los siguientes casos:
1. A solicitud de parte, sin perjuicio del cumplimiento de obligaciones legales.
2. Muerte de la persona natural o disolución de la persona jurídica.
3. Por liquidación obligatoria de la persona jurídica.
4. Por el cese definitivo de la provisión de la red y/o del servicio de telecomunicaciones.
5. Por el vencimiento de los permisos para el uso de frecuencias radioeléctricas de los titulares de red de telecomunicaciones que no se suministren al público.
6. Por sentencia judicial debidamente ejecutoriada.                                                                                                                                                                                                                                                                                                                                                      7. Por no haber dado inicio él las operaciones del servicio o provisión de redes, al año siguiente de la incorporación en ei registro de la información del respectivo servicio o provisión de red.
(Decreto 4948 de 2009, art.14)</t>
  </si>
  <si>
    <t xml:space="preserve">11. Cómo esta asignado el uso del espectro en bandas para uso comun y compartido? </t>
  </si>
  <si>
    <t>El uso del espectro en bandas para uso común y compartido en Colombia está asignado de la siguiente manera:
1) El Ministerio de Tecnologías de la Información y las Comunicaciones (MinTIC) es la entidad encargada de asignar directamente distintivos de llamada para estaciones que hagan uso común y compartido del espectro en bandas atribuidas tanto a nivel nacional como internacional.
2) Este uso común y compartido del espectro abarca, entre otros, las radiocomunicaciones marítimas, aeronáuticas, el segmento satelital y de radioaficionados.
3) La asignación se realiza de conformidad con las normas y trámites establecidos para el efecto.
4) El uso de estas bandas conlleva el pago de las contraprestaciones establecidas en la normativa.
Si necesitas más detalles sobre algún aspecto específico de la asignación del espectro en bandas para uso común y compartido, por favor indícalo para ampliar.</t>
  </si>
  <si>
    <t>DECRETO 1078 ARTICULO 2.2.2.1.2.5. Del uso del espectro en banda para uso común y compartido. El Ministerio de Tecnologías de la información y las Comunicaciones, a solicitud de parte, asignará directamente distintivos de llamada para es'tacio;¡es que hagan uso común y compartido del espectro en bandas atribuidas nacional e internacionalmente, entre otros, a las radiocomunicaciones marítimas, aeronáuticas, segmento satelitaL y de radioaficionados, de conformidad con las normas y trámites establecidos para el efecto. El uso de tales bandas conlleva el pago de las contraprestaciones de que trata el artículo 2.2.2.1.2.2. de este decreto.
(Decreto 4392 de 2010, art.13)</t>
  </si>
  <si>
    <t>12. Cuales son las funciones de la agencia nacional del espectro?</t>
  </si>
  <si>
    <t>Las funciones de la Agencia Nacional del Espectro, según la Ley 1341 de 2009, son las siguientes:
1. Asesorar al Ministerio de Tecnologías de la Información y las Comunicaciones en el diseño y formulación de políticas, planes y programas relacionados con el espectro radioeléctrico.
2. Diseñar y formular políticas, planes y programas relacionados con la vigilancia y control del Espectro, en concordancia con las políticas nacionales y sectoriales y las propuestas por los organismos internacionales competentes, cuando sea del caso.
3. Estudiar y proponer, acorde con las tendencias del sector y las evoluciones tecnológicas, esquemas óptimos de vigilancia y control del espectro radioeléctrico, incluyendo los satelitales.
4. Fijar las estrategias necesarias para determinar los parámetros de valoración por el derecho al uso del espectro radioeléctrico y la estructura de contraprestaciones.
5. Aprobar la agenda de participación internacional y establecer las estrategias para la participación en las conferencias y grupos de estudio especializados de la Unión Internacional de Comunicaciones y otros organismos internacionales.
6. Aprobar los proyectos de sanciones que impone el Director de la Agencia Nacional del Espectro por infracciones al régimen de espectro.
7. Actuar como segunda instancia de las decisiones y actos administrativos que profiera el Director General de la Agencia Nacional del Espectro.
8. Actualizar, mantener y garantizar la seguridad y confiabilidad de la información que se genere de los actos administrativos de su competencia.
Además, la Agencia Nacional del Espectro tiene la potestad de contar con Estaciones Monitoras fijas y móviles para la medición de parámetros técnicos; la verificación de la ocupación del espectro radioeléctrico; y la realización de visitas técnicas a efectos de establecer el uso indebido o clandestino del espectro, en coordinación y con apoyo del Ministerio de Tecnologías de la Información y las Comunicaciones.</t>
  </si>
  <si>
    <t>ARTICULO 2, DECRETO 093 DE 2010----- Las funciones de la Agencia Nacional del Espectro, conforme lo dispuesto por el
artículo 26 de la Ley 1341 de 2009, son:
1. Asesorar al Ministerio de Tecnologías de la Información y las Comunicaciones en el diseño y formulación de políticas, planes y programas
relacionados con el espectro radioeléctrico.
2. Diseñar y formular políticas, planes y programas relacionados con la vigilancia y control del Espectro, en concordancia con las políticas
nacionales y sectoriales y las propuestas por los organismos internacionales competentes, cuando sea del caso.
3. Estudiar y proponer, acorde con las tendencias del sector y las evoluciones tecnológicas, esquemas óptimos de vigilancia y control del
espectro radioeléctrico, incluyendo los satelitales, con excepción a lo dispuesto en el artículo 76 de la Constitución Política y conforme a la
normatividad vigente.
4. Ejercer la vigilancia y control del espectro radioeléctrico, con excepción de lo dispuesto en el artículo 76 de la Constitución Política.
5. Realizar la gestión técnica del espectro radioeléctrico.
6. Investigar e identiﬁcar las nuevas tendencias nacionales e internacionales en cuanto a la administración, vigilancia y control del espectro.
7. Estudiar y proponer los parámetros de valoración por el derecho al uso del espectro radioeléctrico y la estructura de contraprestaciones.      8. Notiﬁcar ante los organismos internacionales las interferencias detectadas por señales originadas en otros países, previa coordinación con el Ministerio de Tecnologías de la Información y las Comunicaciones. 9. Apoyar al Ministerio de Tecnologías de la Información y las Comunicaciones en el establecimiento de estrategias para la participación en las diversas conferencias y grupos de estudio especializados de la Unión Internacional de Telecomunicaciones y otros organismos internacionales. 10. Adelantar las investigaciones a que haya lugar, por posibles infracciones al régimen del espectro deﬁnido por el Ministerio de Tecnologías de la Información y las Comunicaciones así como imponer las sanciones, con excepción de lo dispuesto en el artículo 76 de la Constitución Política. 11. Ordenar el cese de operaciones no autorizadas de redes, el decomiso provisional y deﬁnitivo de equipos y demás bienes utilizados para el efecto, y disponer su destino con arreglo a lo dispuesto en la ley, sin perjuicio de las competencias que tienen las autoridades Militares y de Policía para el decomiso de equipos. 12.  Actualizar,  mantener  y  garantizar  la  seguridad  y  conﬁabilidad  de  la  información  que  se  genere  de  los  actos  administrativos  de  su competencia. 13. Las demás que por su naturaleza le sean asignadas o le correspondan por ley</t>
  </si>
  <si>
    <t>13. Como está estructurada la agencia Nacional del Espectro?</t>
  </si>
  <si>
    <t>La Agencia Nacional del Espectro (ANE) en Colombia está estructurada de la siguiente manera:
1) Consejo Directivo: Es la instancia máxima para orientar las acciones de la ANE y hacer seguimiento al cumplimiento de sus fines. Está integrado por el Ministro de Tecnologías de la Información y las Comunicaciones, el Viceministro, y el Coordinador del Fondo de Tecnologías de la Información y las Comunicaciones. Los Directores de la ANE y de la Dirección de Comunicaciones del Ministerio de Tecnologías de la Información y las Comunicaciones también hacen parte del Consejo, pero sin derecho a voto.
2) Funciones: La ANE tiene como objeto brindar soporte técnico para la gestión, planeación, vigilancia y control del espectro radioeléctrico en coordinación con las diferentes autoridades relacionadas con el mismo. Entre sus funciones se incluyen asesorar al Ministerio de Tecnologías de la Información y las Comunicaciones en el diseño y formulación de políticas, planes y programas relacionados con el espectro radioeléctrico, y diseñar y formular políticas, planes y programas relacionados con la vigilancia y control del espectro.
Esto está establecido en la Ley 1341 de 2009 (vigente a la fecha de consulta).</t>
  </si>
  <si>
    <t>ARTICULO 3, DECRETO 093 DE 2010-----La estructura de la Agencia Nacional del Espectro será la siguiente:  1. Consejo Directivo 2. Dirección General 2.1 Subdirección de Gestión y Planeación Técnica del Espectro 2.2 Subdirección de Vigilancia y Control 2.3 Subdirección de Soporte Institucional 3. Organos de Coordinación y Asesoría 3.1 Comité de Coordinación del Sistema de Control Interno 3.2 Comisión de Personal</t>
  </si>
  <si>
    <t>14. Cuales son las funciones de la subdirección de vigilancia y control?</t>
  </si>
  <si>
    <t>Las funciones de la Subdirección de Vigilancia y Control de la Agencia Nacional del Espectro, según el Decreto 93 de 2010 (vigente a la fecha de consulta), son las siguientes:
1. Diseñar e implementar elementos de la política y procedimientos para vigilancia y control del espectro, en concordancia con las políticas nacionales y sectoriales y la normatividad vigente.
2. Establecer y ejecutar los planes de vigilancia y control sobre el uso del espectro por parte de usuarios autorizados, así como la utilización no autorizada o ilegal del mismo.
3. Coordinar, dirigir, controlar y evaluar el desempeño de los diferentes grupos internos de trabajo que se creen dentro de la Subdirección.
4. Coordinar con las dependencias que correspondan del Ministerio de Tecnologías de la Información y las Comunicaciones, MINTIC, las actividades de Vigilancia y Control sobre los derechos y obligaciones en el uso del espectro por parte de los usuarios autorizados.
5. Administrar el sistema automatizado de vigilancia y control del espectro, así como las estaciones fijas y móviles asociadas.
6. Realizar la comprobación técnica de las emisiones e inspección de las estaciones.
Si necesitas más detalles sobre alguna de estas funciones, indícalo para ampliar.</t>
  </si>
  <si>
    <t>ARTICULO 7, DECRETO 093 DE 2010 ------ 1. Diseñar e implementar elementos de la política y procedimientos para vigilancia y control del espectro, en concordancia con las políticas nacionales y sectoriales y la normatividad vigente. 2. Establecer y ejecutar los planes de vigilancia y control sobre el uso del espectro por parte de usuarios autorizados, así como la utilización no autorizada o ilegal del mismo; asegurar el oportuno y cabal cumplimiento de estos planes y procesos de control. 3. Coordinar, dirigir, controlar y evaluar el desempeño de los diferentes grupos internos de trabajo que se creen dentro de la Subdirección. 4. Coordinar con las dependencias que correspondan del Ministerio de Tecnologías de la Información y las Comunicaciones, MINTIC, las actividades de Vigilancia y Control sobre los derechos y obligaciones en el uso del espectro por parte de los usuarios autorizados. 5. Administrar el sistema automatizado de vigilancia y control del espectro, así como las estaciones ﬁjas y móviles asociadas. 6. Realizar la comprobación técnica de las emisiones e inspección de las estaciones. 7. Detectar e identiﬁcar las transmisiones no autorizadas e informar al Director General de la Agencia sobre el particular. 8. Informar a la Dirección General sobre las interferencias originadas en otros países. 9. Investigar las quejas de interferencias, comprobar e identiﬁcar las fuentes de las mismas y elaborar el proyecto que las resuelve para ﬁrma del Director General de la Agencia. 10. Adelantar todas las actuaciones administrativas para establecer posibles infracciones al régimen nacional del espectro con excepción de lo dispuesto en el artículo 76 de la Constitución Política, y recomendar las sanciones pertinentes. 11. Informar al Director General sobre el uso clandestino del espectro para que con base en los procedimientos establecidos, se efectúe el decomiso de los equipos utilizados en dicha actividad. 12. Controlar y gestionar el manejo del archivo de los expedientes que se tramiten en la Subdirección. 13. Diseñar indicadores que permitan medir las acciones ejercidas para la Vigilancia y Control del Espectro y monitorear, evaluar las políticas de planes y proyectos relacionados. 14. Hacer el seguimiento y evaluación técnica de los planes, programas y proyectos generados en la Subdirección y reportar a las instancias correspondientes. 15. Orientar, dirigir, coordinar y evaluar el desempeño de las funciones asignadas al personal de la Subdirección. 16. Desempeñar las demás funciones que le sean asignadas por el Director General, las que reciba por delegación y aquellas inherentes a la naturaleza de la dependencia y del cargo.</t>
  </si>
  <si>
    <t>15. Cuales son las sanciones en materia TIC?</t>
  </si>
  <si>
    <t>Las sanciones en materia de Tecnologías de la Información y las Comunicaciones (TIC) en Colombia, según el artículo 65 de la Ley 1341 de 2009 (vigente a la fecha de consulta), son las siguientes:
1. Amonestación.
2. Multa hasta por el equivalente a dos mil (2.000) salarios mínimos legales mensuales para personas naturales.
3. Multa hasta por el equivalente a quince mil (15.000) salarios mínimos legales mensuales para personas jurídicas.
4. Suspensión de la operación al público hasta por dos (2) meses.
5. Caducidad del contrato o cancelación de la licencia, autorización o permiso.
Además, el Ministerio de Tecnologías de la Información y las Comunicaciones o la Agencia Nacional del Espectro pueden imponer sanciones a quienes presten servicios y/o actividades de telecomunicaciones que no cumplan con las condiciones y límites de exposición de las personas a campos electromagnéticos. 
Si necesitas más detalles sobre algún punto específico, indícalo para ampliar.</t>
  </si>
  <si>
    <t>ARTÍCULO 65, LEY 1753 DE 2015------ Sanciones. Sin perjuicio de la responsabilidad penal o civil en que pueda incurrir el infractor, la persona natural o jurídica que
incurra en cualquiera de las infracciones señaladas en el artículo 64 de la presente ley, será sancionada, además de la orden de cesación
inmediata de la conducta que sea contraria a las disposiciones previstas en esta ley, con:
1. Amonestación.
2. Multa hasta por el equivalente a dos mil (2.000) salarios mínimos legales mensuales para personas naturales.
3. Multa hasta por el equivalente a quince mil (15.000) salarios mínimos legales mensuales para personas jurídicas.
4. Suspensión de la operación al público hasta por dos (2) meses.
5. Caducidad del contrato o cancelación de la licencia, autorización o permiso.</t>
  </si>
  <si>
    <t>16. En que consiste el fondo de adaptacion del sistema nacional de gestion de desastres?</t>
  </si>
  <si>
    <t>El Fondo de Adaptación es una entidad creada mediante el Decreto-Ley 4819 de 2010, que forma parte del Sistema Nacional de Gestión del Riesgo de Desastres, según la Ley 1523 de 2012. Este Fondo tiene como objetivo principal estructurar y ejecutar proyectos integrales de reducción del riesgo y adaptación al cambio climático. 
Además, tiene la responsabilidad de fortalecer y contribuir a la reducción de la vulnerabilidad fiscal del Estado. Los contratos que celebra el Fondo para ejecutar los recursos destinados a estos fines se rigen por el derecho privado, con plena observancia de lo dispuesto en la Ley 1150 de 2007 y la Ley 80 de 1993.
El Ministerio de Educación Nacional tiene la tarea de diseñar mecanismos para fortalecer la gestión y gobernanza del Fondo, incluyendo la participación de representantes de entidades territoriales en la Junta Directiva, mejorar la coordinación con los territorios, definir criterios de priorización para la estructuración y ejecución de proyectos, con énfasis en iniciativas de zonas rurales dispersas y propender por un sistema adecuado de rendición de cuentas. 
Si necesitas más detalles sobre algún aspecto del Fondo de Adaptación, indícalo para ampliar.</t>
  </si>
  <si>
    <t>ARTÍCULO 155, LEY 1753 DE 2015------ Del fondo de adaptación. El Fondo Adaptación, creado mediante Decreto- Ley 4819 de 2010, hará parte del Sistema Nacional de
Gestión del Riesgo de Desastres en los términos de la Ley 1523 de 2012.
Los contratos que celebre el Fondo Adaptación para ejecutar los recursos destinados al programa de reducción de la vulnerabilidad ﬁscal ante
desastres y riesgos climáticos, se regirán por el derecho privado. Lo anterior, con plena observancia de lo dispuesto en el artículo 13 de la Ley
1150 de 2007, sin perjuicio de la facultad de incluir las cláusulas excepcionales a que se reﬁeren los artículos 14 a 18 de la Ley 80 de 1993 y de
aplicar lo dispuesto en los artículos 11 y 17 de la Ley 1150 de 2007, a partir del 1 de enero de 2020 los procesos contractuales que adelante el
Fondo Adaptación se regirán por lo previsto por la Ley 80 de 1993 y la Ley 1150 de 2007.
Con el propósito de fortalecer y contribuir a la reducción de la vulnerabilidad ﬁscal del Estado, el Fondo Adaptación podrá estructurar y ejecutar
proyectos integrales de reducción del riesgo y adaptación al cambio climático, en el marco del Sistema Nacional de Gestión del Riesgo de Desastres o del Plan Nacional de Adaptación y de la Política Nacional de Cambio Climático, o su equivalente, en coordinación con los respectivos sectores. PARÁGRAFO. Será responsabilidad de las entidades del orden nacional y territorial beneﬁciarias de los proyectos a cargo del Fondo Adaptación, garantizar su sostenibilidad y la puesta en marcha de los mecanismos jurídicos, técnicos, ﬁnancieros y operacionales necesarios para su adecuada implementación.</t>
  </si>
  <si>
    <t xml:space="preserve">17. ¿Qué es un estudio de impacto ambiental, qué información debe contener y cómo se establecen sus términos de referencia?
</t>
  </si>
  <si>
    <t>Un estudio de impacto ambiental es un conjunto de información que el interesado en obtener una licencia ambiental debe presentar ante la autoridad ambiental competente. Este estudio debe contener:
1) Información sobre la localización del proyecto.
2) Detalles sobre los elementos abióticos, bióticos y socioeconómicos del medio que puedan sufrir deterioro por la obra o actividad.
3) Evaluación de los impactos que puedan producirse.
4) Diseño de los planes de prevención, mitigación, corrección y compensación de impactos.
5) Plan de manejo ambiental de la obra o actividad.
Los términos de referencia para la elaboración del estudio de impacto ambiental son expedidos de manera genérica por el Ministerio de Ambiente y Desarrollo Sostenible. Sin embargo, en ausencia de estos, las autoridades ambientales los fijarán de forma específica dentro de los quince (15) días hábiles siguientes a la radicación de la solicitud.</t>
  </si>
  <si>
    <t>ARTÍCULO 57, LEY 1753 DE 2015--------Estudio de impacto ambiental. Se entiende por estudio de impacto ambiental, el conjunto de información que debe presentar
ante la autoridad ambiental competente el interesado en el otorgamiento de una licencia ambiental.
El estudio de impacto ambiental contendrá información sobre la localización del proyecto, los elementos abióticos, bióticos, y socioeconómicos
del medio que puedan sufrir deterioro por la respectiva obra o actividad, para cuya ejecución se pide la licencia, y la evaluación de los impactos
que puedan producirse. Además, incluirá el diseño de los planes de prevención, mitigación, corrección y compensación de impactos, así como el
plan de manejo ambiental de la obra o actividad.
El Ministerio de Ambiente y Desarrollo Sostenible expedirá los términos de referencia genéricos para la elaboración del estudio de impacto
ambiental; sin embargo, las autoridades ambientales los ﬁjarán de forma especíﬁca dentro de los quince (15) días hábiles siguientes a la
radicación de la solicitud en ausencia de los primeros</t>
  </si>
  <si>
    <t xml:space="preserve">18. ¿Cuál es el propósito de los sistemas de trazabilidad de alimentos, quién regula e implementa estos sistemas y qué autoridades pueden acceder a la información generada?
</t>
  </si>
  <si>
    <t>El propósito de los sistemas de trazabilidad de alimentos, según el Artículo 233, es mejorar la sanidad agropecuaria e inocuidad de los alimentos, prevenir prácticas ilegales en el comercio de los mismos, mejorar la información disponible para el consumidor y responder a los requerimientos del comercio internacional. 
La implementación de estos sistemas es reglamentada por el Gobierno nacional en coordinación con el Instituto Colombiano Agropecuario (ICA). Además, la implementación puede ser realizada por entidades de reconocida idoneidad en identificación o desarrollo de plataformas tecnológicas de trazabilidad de productos.
Las autoridades competentes tienen acceso a la información de los sistemas de trazabilidad implementados para cumplir con sus funciones de inspección, vigilancia y control.</t>
  </si>
  <si>
    <t>ARTÍCULO 233, LEY 1753 DE 2015------- Sistemas de trazabilidad. Con el ﬁn de mejorar la sanidad agropecuaria e inocuidad de los alimentos, prevenir prácticas ilegales
en el comercio de los mismos, mejorar la información disponible para el consumidor y responder a los requerimientos del comercio internacional,
el Gobierno nacional, en coordinación con el Instituto Colombiano Agropecuario (ICA), reglamentará de acuerdo a su competencia, la
implementación de sistemas de trazabilidad tanto en el sector primario como en la distribución de alimentos, y realizará el control de dichos
sistemas. Su implementación la podrán realizar entidades de reconocida idoneidad en identiﬁcación o desarrollo de plataformas tecnológicas de
trazabilidad de productos.
PARÁGRAFO. Las autoridades competentes tendrán acceso a la información de los sistemas de trazabilidad implementados para cumplir con sus
funciones de inspección, vigilancia y control.</t>
  </si>
  <si>
    <t>19. Cuáles son las infracciones especificas?</t>
  </si>
  <si>
    <t>Las infracciones específicas a la normativa de asignación del espectro radioeléctrico en Colombia, según el artículo 64 de la ley vigente, son las siguientes:
1. No respetar la confidencialidad o reserva de las comunicaciones.
2. Proveer redes y servicios o realizar telecomunicaciones en forma distinta a lo previsto en la Ley.
3. Utilizar el espectro radioeléctrico sin el correspondiente permiso o en forma distinta a las condiciones de su asignación.
4. El incumplimiento de las obligaciones derivadas de las concesiones, licencias, autorizaciones y permisos.
5. Abstenerse de presentar a las autoridades la información requerida.
Estas infracciones pueden llevar a sanciones que varían desde una amonestación hasta la cancelación de la licencia, autorización o permiso, según se establece en el artículo 65 de la misma ley.</t>
  </si>
  <si>
    <t>ARTíCULO 64.- INFRACCIONES. Sin perjuicio de las infracciones y sanciones previstas en otras normas, constituyen infracciones específicas a este ordenamiento las siguientes:
1. No respetar la confidencialidad o reserva de las comunicaciones.
2. Proveer redes y servicios o realizar telecomunicaciones en forma distinta a lo previsto en la Ley.
3. Utilizar el espectro radioeléctrico sin el correspondiente permiso o en forma distinta a las condiciones de su asignación.
4. El incumplimiento de las obligaciones derivadas de las concesiones, licencias, autorizaciones y permisos.
5. Abstenerse de presentar a las autoridades la información requerida o presentarta de forma inexacta o incompleta.
6. Incumplir el pago de las contraprestaciones previstas en la ley.
7. Incumplir el régimen de acceso, uso, homologación e interconexión de redes.
8. Realizar subsidios cruzados o no adoptar contabilidad separada.
9. Incumplir los parámetros de calidad y eficiencia que expida la CRC.
10.Violar el régimen de inhabilidades, incompatibilidades y prohibiciones previsto en la Ley.
11.La modificación unilateral de parámetros técnicos esenciales y el incumplimiento de los fines del servicio de radiodifusión sonora.
12.Cualquiera otra forma de incumplimiento o violación de las disposiciones legales, reglamentarias o contractuales o regulatorias en materia de
telecomunicaciones.
13.Cualquier práctica o aplicación que afecte negativamente el medio ambiente, en especial el entorno de los usuarios, el espectro electromagnético y las garantías de los demás proveedores y operadores y la salud pública.</t>
  </si>
  <si>
    <t>20. Cuales son las reglas para los procesos de asignación del espectro? LEY 1341</t>
  </si>
  <si>
    <t>Las reglas para los procesos de asignación del espectro radioeléctrico en Colombia, según el Artículo 72, son las siguientes:
1) Antes de otorgar el permiso de uso del espectro radioeléctrico de asignación o de concesión de servicios que incluya una banda de frecuencias, se debe determinar si existe un número plural de interesados en la banda de frecuencias correspondiente.
2) En caso de existir pluralidad de interesados, se aplicarán procedimientos de selección objetiva.
3) El permiso de uso del espectro debe respetar la neutralidad en la tecnología, siempre y cuando esté coordinado con las políticas del Ministerio de Tecnologías de la Información y las Comunicaciones, no genere interferencias sobre otros servicios, sea compatible con las tendencias internacionales del mercado, no afecte la seguridad nacional, y contribuya al desarrollo sostenible.
4) El Ministerio de Tecnologías de la Información y las Comunicaciones adelantará mecanismos de selección objetiva, previa convocatoria pública, para el otorgamiento del permiso para el uso del espectro radioeléctrico y exigirá las garantías correspondientes.
5) En casos donde el nivel de ocupación de la banda y la suficiencia del recurso lo permitan, así como cuando prime la continuidad del servicio o la ampliación de la cobertura, el Ministerio podrá otorgar los permisos de uso del espectro de manera directa.
Estas disposiciones están vigentes a la fecha de consulta. Si necesitas más detalles sobre algún punto, indícalo para ampliar.</t>
  </si>
  <si>
    <t>ARTICULO 72.- REGLAS PARA LOS PROCESOS DE ASIGNACION DE ESPECTRO CON PLURALIDAD DE INTERESADOS. Con el fin de asegurar procesos transparentes en la asignación de bandas de frecuencia y la maximización de recursos para el Estado, todas las entidades a cargo de la administración del espectro radioeléctrico incluyendo al Ministerio de Tecnologias de la Información y las Comunicaciones, la Comisión Nacional de Televisión, deberán someterse a las siguientes reglas:
• Previamente al proceso de otorgamiento del permiso de uso del espectro radioeléctrico de asignación o de concesión de servicios que incluya una banda de frecuencias, se determinará si existe un número plural de interesados en la banda de frecuencias correspondiente.
• En caso de que exista un número plural de interesados en dicha banda, y con el fin de maximizar los recursos para el Fondo de Tecnologías de la Información y las Comunicaciones y el Fondo para el Desarrollo de la Televisión, se aplicarán procesos de selección objetiva entre ellos la subasta. Cuando prime el interés general, la continuidad del servicio, o la ampliación de cobertura, el Ministerio</t>
  </si>
  <si>
    <t xml:space="preserve">PROMEDIO DE PRECISION DEL SISTEMA: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</si>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</sst>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top"/>
    </xf>
    <xf numFmtId="0" fontId="0" fillId="0" borderId="0" xfId="0" applyAlignment="1">
      <alignment horizontal="center"/>
    </xf>
    <xf numFmtId="0" fontId="0" fillId="0" borderId="1" xfId="0" applyBorder="1"/>
    <xf numFmtId="0" fontId="0" fillId="0" borderId="1" xfId="0" applyBorder="1" applyAlignment="1">
      <alignment horizontal="center"/>
    </xf>
    <xf numFmtId="0" fontId="2"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
  <sheetViews>
    <sheetView tabSelected="1" workbookViewId="0">
      <selection activeCell="G30" sqref="G30"/>
    </sheetView>
  </sheetViews>
  <sheetFormatPr baseColWidth="10" defaultColWidth="8.7265625" defaultRowHeight="14.5" x14ac:dyDescent="0.35"/>
  <cols>
    <col min="1" max="1" width="28.26953125" customWidth="1"/>
    <col min="2" max="2" width="26.453125" customWidth="1"/>
    <col min="3" max="3" width="28.08984375" customWidth="1"/>
    <col min="4" max="4" width="21.7265625" style="2" customWidth="1"/>
    <col min="5" max="5" width="20.90625" customWidth="1"/>
  </cols>
  <sheetData>
    <row r="1" spans="1:5" x14ac:dyDescent="0.35">
      <c r="A1" s="1" t="s">
        <v>0</v>
      </c>
      <c r="B1" s="1" t="s">
        <v>1</v>
      </c>
      <c r="C1" s="1" t="s">
        <v>2</v>
      </c>
      <c r="D1" s="1" t="s">
        <v>3</v>
      </c>
      <c r="E1" s="1" t="s">
        <v>4</v>
      </c>
    </row>
    <row r="2" spans="1:5" x14ac:dyDescent="0.35">
      <c r="A2" s="3" t="s">
        <v>5</v>
      </c>
      <c r="B2" s="3" t="s">
        <v>6</v>
      </c>
      <c r="C2" s="3" t="s">
        <v>7</v>
      </c>
      <c r="D2" s="4" t="s">
        <v>8</v>
      </c>
      <c r="E2" s="4">
        <v>0.85885900259017944</v>
      </c>
    </row>
    <row r="3" spans="1:5" x14ac:dyDescent="0.35">
      <c r="A3" s="3" t="s">
        <v>9</v>
      </c>
      <c r="B3" s="3" t="s">
        <v>10</v>
      </c>
      <c r="C3" s="3" t="s">
        <v>11</v>
      </c>
      <c r="D3" s="4" t="s">
        <v>8</v>
      </c>
      <c r="E3" s="4">
        <v>0.86248445510864258</v>
      </c>
    </row>
    <row r="4" spans="1:5" x14ac:dyDescent="0.35">
      <c r="A4" s="3" t="s">
        <v>12</v>
      </c>
      <c r="B4" s="3" t="s">
        <v>13</v>
      </c>
      <c r="C4" s="3" t="s">
        <v>14</v>
      </c>
      <c r="D4" s="4" t="s">
        <v>8</v>
      </c>
      <c r="E4" s="4">
        <v>0.80192214250564575</v>
      </c>
    </row>
    <row r="5" spans="1:5" x14ac:dyDescent="0.35">
      <c r="A5" s="3" t="s">
        <v>15</v>
      </c>
      <c r="B5" s="3" t="s">
        <v>16</v>
      </c>
      <c r="C5" s="3" t="s">
        <v>17</v>
      </c>
      <c r="D5" s="4" t="s">
        <v>18</v>
      </c>
      <c r="E5" s="4">
        <v>0.73784613609313965</v>
      </c>
    </row>
    <row r="6" spans="1:5" x14ac:dyDescent="0.35">
      <c r="A6" s="3" t="s">
        <v>19</v>
      </c>
      <c r="B6" s="3" t="s">
        <v>20</v>
      </c>
      <c r="C6" s="3" t="s">
        <v>21</v>
      </c>
      <c r="D6" s="4" t="s">
        <v>18</v>
      </c>
      <c r="E6" s="4">
        <v>0.69147348403930664</v>
      </c>
    </row>
    <row r="7" spans="1:5" x14ac:dyDescent="0.35">
      <c r="A7" s="3" t="s">
        <v>22</v>
      </c>
      <c r="B7" s="3" t="s">
        <v>23</v>
      </c>
      <c r="C7" s="3" t="s">
        <v>24</v>
      </c>
      <c r="D7" s="4" t="s">
        <v>8</v>
      </c>
      <c r="E7" s="4">
        <v>0.7876884937286377</v>
      </c>
    </row>
    <row r="8" spans="1:5" x14ac:dyDescent="0.35">
      <c r="A8" s="3" t="s">
        <v>25</v>
      </c>
      <c r="B8" s="3" t="s">
        <v>26</v>
      </c>
      <c r="C8" s="3" t="s">
        <v>27</v>
      </c>
      <c r="D8" s="4" t="s">
        <v>8</v>
      </c>
      <c r="E8" s="4">
        <v>0.88259738683700562</v>
      </c>
    </row>
    <row r="9" spans="1:5" x14ac:dyDescent="0.35">
      <c r="A9" s="3" t="s">
        <v>28</v>
      </c>
      <c r="B9" s="3" t="s">
        <v>29</v>
      </c>
      <c r="C9" s="3" t="s">
        <v>30</v>
      </c>
      <c r="D9" s="4" t="s">
        <v>8</v>
      </c>
      <c r="E9" s="4">
        <v>0.77562969923019409</v>
      </c>
    </row>
    <row r="10" spans="1:5" x14ac:dyDescent="0.35">
      <c r="A10" s="3" t="s">
        <v>31</v>
      </c>
      <c r="B10" s="3" t="s">
        <v>32</v>
      </c>
      <c r="C10" s="3" t="s">
        <v>33</v>
      </c>
      <c r="D10" s="4" t="s">
        <v>18</v>
      </c>
      <c r="E10" s="4">
        <v>0.73167234659194946</v>
      </c>
    </row>
    <row r="11" spans="1:5" x14ac:dyDescent="0.35">
      <c r="A11" s="3" t="s">
        <v>34</v>
      </c>
      <c r="B11" s="3" t="s">
        <v>35</v>
      </c>
      <c r="C11" s="3" t="s">
        <v>36</v>
      </c>
      <c r="D11" s="4" t="s">
        <v>8</v>
      </c>
      <c r="E11" s="4">
        <v>0.76717269420623779</v>
      </c>
    </row>
    <row r="12" spans="1:5" x14ac:dyDescent="0.35">
      <c r="A12" s="3" t="s">
        <v>37</v>
      </c>
      <c r="B12" s="3" t="s">
        <v>38</v>
      </c>
      <c r="C12" s="3" t="s">
        <v>39</v>
      </c>
      <c r="D12" s="4" t="s">
        <v>8</v>
      </c>
      <c r="E12" s="4">
        <v>0.77417302131652832</v>
      </c>
    </row>
    <row r="13" spans="1:5" x14ac:dyDescent="0.35">
      <c r="A13" s="3" t="s">
        <v>40</v>
      </c>
      <c r="B13" s="3" t="s">
        <v>41</v>
      </c>
      <c r="C13" s="3" t="s">
        <v>42</v>
      </c>
      <c r="D13" s="4" t="s">
        <v>8</v>
      </c>
      <c r="E13" s="4">
        <v>0.94364249706268311</v>
      </c>
    </row>
    <row r="14" spans="1:5" x14ac:dyDescent="0.35">
      <c r="A14" s="3" t="s">
        <v>43</v>
      </c>
      <c r="B14" s="3" t="s">
        <v>44</v>
      </c>
      <c r="C14" s="3" t="s">
        <v>45</v>
      </c>
      <c r="D14" s="4" t="s">
        <v>18</v>
      </c>
      <c r="E14" s="4">
        <v>0.62854593992233276</v>
      </c>
    </row>
    <row r="15" spans="1:5" x14ac:dyDescent="0.35">
      <c r="A15" s="3" t="s">
        <v>46</v>
      </c>
      <c r="B15" s="3" t="s">
        <v>47</v>
      </c>
      <c r="C15" s="3" t="s">
        <v>48</v>
      </c>
      <c r="D15" s="4" t="s">
        <v>8</v>
      </c>
      <c r="E15" s="4">
        <v>0.93543165922164917</v>
      </c>
    </row>
    <row r="16" spans="1:5" x14ac:dyDescent="0.35">
      <c r="A16" s="3" t="s">
        <v>49</v>
      </c>
      <c r="B16" s="3" t="s">
        <v>50</v>
      </c>
      <c r="C16" s="3" t="s">
        <v>51</v>
      </c>
      <c r="D16" s="4" t="s">
        <v>8</v>
      </c>
      <c r="E16" s="4">
        <v>0.86696922779083252</v>
      </c>
    </row>
    <row r="17" spans="1:5" x14ac:dyDescent="0.35">
      <c r="A17" s="3" t="s">
        <v>52</v>
      </c>
      <c r="B17" s="3" t="s">
        <v>53</v>
      </c>
      <c r="C17" s="3" t="s">
        <v>54</v>
      </c>
      <c r="D17" s="4" t="s">
        <v>8</v>
      </c>
      <c r="E17" s="4">
        <v>0.77471989393234253</v>
      </c>
    </row>
    <row r="18" spans="1:5" x14ac:dyDescent="0.35">
      <c r="A18" s="3" t="s">
        <v>55</v>
      </c>
      <c r="B18" s="3" t="s">
        <v>56</v>
      </c>
      <c r="C18" s="3" t="s">
        <v>57</v>
      </c>
      <c r="D18" s="4" t="s">
        <v>8</v>
      </c>
      <c r="E18" s="4">
        <v>0.94584810733795166</v>
      </c>
    </row>
    <row r="19" spans="1:5" x14ac:dyDescent="0.35">
      <c r="A19" s="3" t="s">
        <v>58</v>
      </c>
      <c r="B19" s="3" t="s">
        <v>59</v>
      </c>
      <c r="C19" s="3" t="s">
        <v>60</v>
      </c>
      <c r="D19" s="4" t="s">
        <v>8</v>
      </c>
      <c r="E19" s="4">
        <v>0.93292152881622314</v>
      </c>
    </row>
    <row r="20" spans="1:5" x14ac:dyDescent="0.35">
      <c r="A20" s="3" t="s">
        <v>61</v>
      </c>
      <c r="B20" s="3" t="s">
        <v>62</v>
      </c>
      <c r="C20" s="3" t="s">
        <v>63</v>
      </c>
      <c r="D20" s="4" t="s">
        <v>8</v>
      </c>
      <c r="E20" s="4">
        <v>0.90597236156463623</v>
      </c>
    </row>
    <row r="21" spans="1:5" x14ac:dyDescent="0.35">
      <c r="A21" s="3" t="s">
        <v>64</v>
      </c>
      <c r="B21" s="3" t="s">
        <v>65</v>
      </c>
      <c r="C21" s="3" t="s">
        <v>66</v>
      </c>
      <c r="D21" s="4" t="s">
        <v>8</v>
      </c>
      <c r="E21" s="4">
        <v>0.84247791767120361</v>
      </c>
    </row>
    <row r="22" spans="1:5" x14ac:dyDescent="0.35">
      <c r="A22" s="5" t="s">
        <v>67</v>
      </c>
      <c r="B22" s="5"/>
      <c r="C22" s="5"/>
      <c r="D22" s="5"/>
      <c r="E22" s="5">
        <f>AVERAGE(E2:E21)</f>
        <v>0.82240239977836604</v>
      </c>
    </row>
    <row r="23" spans="1:5" x14ac:dyDescent="0.35">
      <c r="A23" s="5"/>
      <c r="B23" s="5"/>
      <c r="C23" s="5"/>
      <c r="D23" s="5"/>
      <c r="E23" s="5"/>
    </row>
    <row r="24" spans="1:5" x14ac:dyDescent="0.35">
      <c r="E24" t="s">
        <v>68</v>
      </c>
    </row>
  </sheetData>
  <mergeCells count="2">
    <mergeCell ref="A22:D23"/>
    <mergeCell ref="E22:E2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camila andrea beleño cabrales</cp:lastModifiedBy>
  <dcterms:created xsi:type="dcterms:W3CDTF">2025-07-08T15:40:02Z</dcterms:created>
  <dcterms:modified xsi:type="dcterms:W3CDTF">2025-07-17T22:42:56Z</dcterms:modified>
</cp:coreProperties>
</file>